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<sst xmlns="http://schemas.openxmlformats.org/spreadsheetml/2006/main" count="26" uniqueCount="26">
  <si>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</si>
  <si>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</si>
  <si>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</si>
  <si>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</si>
  <si>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</si>
  <si>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</si>
  <si>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</si>
  <si>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</si>
  <si>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</si>
  <si>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</si>
  <si>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</si>
  <si>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</si>
  <si>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</si>
  <si>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</si>
  <si>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</si>
  <si>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</si>
  <si>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</si>
  <si>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</si>
  <si>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</si>
  <si>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</si>
  <si>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</si>
  <si>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</si>
  <si>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</si>
  <si>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</si>
  <si>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01.01. 2016 года</t>
  </si>
  <si>
    <t xml:space="preserve">Сумма кредиторской задолженности на 01.01.2016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</si>
</sst>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7264386.57</v>
      </c>
      <c r="E6" s="4">
        <v>6592400.76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0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1137520.24</v>
      </c>
      <c r="E10" s="4">
        <v>756439.18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0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17665.86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20530.87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0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8440103.54</v>
      </c>
      <c r="E15" s="9">
        <f>SUM(E6:E14)</f>
        <v>7348839.9399999995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2016-03-14T07:40:22Z</dcterms:modified>
  <cp:category/>
  <cp:version/>
  <cp:contentType/>
  <cp:contentStatus/>
</cp:coreProperties>
</file>